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1" l="1"/>
</calcChain>
</file>

<file path=xl/sharedStrings.xml><?xml version="1.0" encoding="utf-8"?>
<sst xmlns="http://schemas.openxmlformats.org/spreadsheetml/2006/main" count="132" uniqueCount="39">
  <si>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</si>
  <si>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</si>
  <si>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</si>
  <si>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</si>
  <si>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</si>
  <si>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</si>
  <si>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</si>
  <si>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</si>
  <si>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</si>
  <si>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</si>
  <si>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</si>
  <si>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</si>
  <si>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</si>
  <si>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Installation, Mesures et Machines Electriques</t>
  </si>
  <si>
    <t xml:space="preserve">Protection électriques </t>
  </si>
  <si>
    <t>Protection électriques -</t>
  </si>
  <si>
    <t xml:space="preserve"> Défaut du court-circuit</t>
  </si>
  <si>
    <t xml:space="preserve"> Protection contre le contact de voltage  excessif</t>
  </si>
  <si>
    <t xml:space="preserve"> Lois de sécurité du travail dans un système électrique</t>
  </si>
  <si>
    <t xml:space="preserve"> Action faites lors d’un accident électrique.</t>
  </si>
  <si>
    <t>Les équipements de protection et de sécurite</t>
  </si>
  <si>
    <t xml:space="preserve">Le contacteur </t>
  </si>
  <si>
    <t xml:space="preserve"> Commandes par contacteur </t>
  </si>
  <si>
    <t>2.1 Démarrage Y-Δ d’un moteur triphasé par interrupteurs et commutateurs.</t>
  </si>
  <si>
    <t>2.2 Démarrage Y-Δ avec protection thermique et commutation manuelle Y en Δ-</t>
  </si>
  <si>
    <t xml:space="preserve"> Démarreur automatique Y-Δ pour moteur triphasé</t>
  </si>
  <si>
    <t>Démarreur automatique Y-Δ avec inversion de sens de marche-</t>
  </si>
  <si>
    <t>2.5 Démarrage d’un moteur triphasé à 2 vitesses et 2 enroulements séparés</t>
  </si>
  <si>
    <t xml:space="preserve"> Démarrage électronique par VVF. (Inverter)-</t>
  </si>
  <si>
    <t xml:space="preserve"> Démarrage statorique avec transformateur de démarrage et protection thermique, commutation automatique.</t>
  </si>
  <si>
    <t xml:space="preserve"> Alternateur</t>
  </si>
  <si>
    <t xml:space="preserve">Réaliser le schéma de connexion du stator du rotor d’un alternateur monophasé accouplé à un moteur shunt à vitesse réglable, fonctionnement à vitesse constante </t>
  </si>
  <si>
    <t>Conclusion.</t>
  </si>
  <si>
    <t xml:space="preserve">Transformateurs monophasés et triphasés </t>
  </si>
  <si>
    <t xml:space="preserve">Les moteurs asynchrones monophasés et triphasés </t>
  </si>
  <si>
    <t>Les moteurs asynchrones monophasés et triphasés -</t>
  </si>
  <si>
    <t>Symboles électriques-</t>
  </si>
  <si>
    <t>Plan théorique et plan de détails</t>
  </si>
  <si>
    <t>2ieme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</si>
</sst>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0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38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16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17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14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18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14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19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15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21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e">
        <f>- Rôle et principe de fonctionnement</f>
        <v>#NAME?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/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21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22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29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30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30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32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34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36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35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37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2020-12-12T10:39:06Z</dcterms:modified>
</cp:coreProperties>
</file>